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<sst xmlns="http://schemas.openxmlformats.org/spreadsheetml/2006/main" count="1651" uniqueCount="814">
  <si>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</si>
  <si>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</si>
  <si>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</si>
  <si>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</si>
  <si>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</si>
  <si>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</si>
  <si>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</si>
  <si>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</si>
  <si>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</si>
  <si>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</si>
  <si>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</si>
  <si>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</si>
  <si>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</si>
  <si>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</si>
  <si>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</si>
  <si>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</si>
  <si>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</si>
  <si>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</si>
  <si>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</si>
  <si>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</si>
  <si>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</si>
  <si>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</si>
  <si>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</si>
  <si>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</si>
  <si>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</si>
  <si>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</si>
  <si>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</si>
  <si>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</si>
  <si>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</si>
  <si>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</si>
  <si>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</si>
  <si>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</si>
  <si>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</si>
  <si>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</si>
  <si>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</si>
  <si>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</si>
  <si>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</si>
  <si>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</si>
  <si>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</si>
  <si>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</si>
  <si>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</si>
  <si>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</si>
  <si>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</si>
  <si>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</si>
  <si>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</si>
  <si>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</si>
  <si>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</si>
  <si>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</si>
  <si>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</si>
  <si>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</si>
  <si>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</si>
  <si>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</si>
  <si>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</si>
  <si>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</si>
  <si>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</si>
  <si>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</si>
  <si>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</si>
  <si>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</si>
  <si>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</si>
  <si>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</si>
  <si>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</si>
  <si>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</si>
  <si>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</si>
  <si>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</si>
  <si>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</si>
  <si>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</si>
  <si>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</si>
  <si>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</si>
  <si>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</si>
  <si>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</si>
  <si>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</si>
  <si>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</si>
  <si>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</si>
  <si>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</si>
  <si>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</si>
  <si>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</si>
  <si>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</si>
  <si>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</si>
  <si>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</si>
  <si>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</si>
  <si>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</si>
  <si>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</si>
  <si>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</si>
  <si>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</si>
  <si>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</si>
  <si>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</si>
  <si>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</si>
  <si>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</si>
  <si>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</si>
  <si>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</si>
  <si>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</si>
  <si>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</si>
  <si>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</si>
  <si>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</si>
  <si>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</si>
  <si>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</si>
  <si>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</si>
  <si>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</si>
  <si>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</si>
  <si>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</si>
  <si>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</si>
  <si>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</si>
  <si>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</si>
  <si>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</si>
  <si>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</si>
  <si>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</si>
  <si>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</si>
  <si>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</si>
  <si>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</si>
  <si>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</si>
  <si>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</si>
  <si>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</si>
  <si>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</si>
  <si>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</si>
  <si>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</si>
  <si>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</si>
  <si>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</si>
  <si>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</si>
  <si>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</si>
  <si>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</si>
  <si>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</si>
  <si>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</si>
  <si>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</si>
  <si>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</si>
  <si>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</si>
  <si>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</si>
  <si>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</si>
  <si>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</si>
  <si>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</si>
  <si>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</si>
  <si>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</si>
  <si>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</si>
  <si>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</si>
  <si>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</si>
  <si>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</si>
  <si>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</si>
  <si>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</si>
  <si>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</si>
  <si>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</si>
  <si>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</si>
  <si>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</si>
  <si>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</si>
  <si>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</si>
  <si>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</si>
  <si>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</si>
  <si>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</si>
  <si>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</si>
  <si>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</si>
  <si>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</si>
  <si>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</si>
  <si>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</si>
  <si>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</si>
  <si>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</si>
  <si>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</si>
  <si>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</si>
  <si>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</si>
  <si>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</si>
  <si>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</si>
  <si>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</si>
  <si>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</si>
  <si>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</si>
  <si>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</si>
  <si>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</si>
  <si>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</si>
  <si>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</si>
  <si>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</si>
  <si>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</si>
  <si>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</si>
  <si>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</si>
  <si>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</si>
  <si>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</si>
  <si>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</si>
  <si>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</si>
  <si>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</si>
  <si>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</si>
  <si>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</si>
  <si>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</si>
  <si>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</si>
  <si>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</si>
  <si>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</si>
  <si>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</si>
  <si>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</si>
  <si>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</si>
  <si>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</si>
  <si>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</si>
  <si>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</si>
  <si>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</si>
  <si>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</si>
  <si>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</si>
  <si>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</si>
  <si>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</si>
  <si>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</si>
  <si>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</si>
  <si>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</si>
  <si>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</si>
  <si>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</si>
  <si>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</si>
  <si>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</si>
  <si>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</si>
  <si>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</si>
  <si>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</si>
  <si>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</si>
  <si>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</si>
  <si>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</si>
  <si>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</si>
  <si>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</si>
  <si>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</si>
  <si>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</si>
  <si>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</si>
  <si>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</si>
  <si>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</si>
  <si>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</si>
  <si>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</si>
  <si>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</si>
  <si>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</si>
  <si>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</si>
  <si>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</si>
  <si>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</si>
  <si>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</si>
  <si>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</si>
  <si>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</si>
  <si>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</si>
  <si>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</si>
  <si>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</si>
  <si>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</si>
  <si>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</si>
  <si>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</si>
  <si>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</si>
  <si>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</si>
  <si>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</si>
  <si>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</si>
  <si>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</si>
  <si>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</si>
  <si>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</si>
  <si>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</si>
  <si>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</si>
  <si>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</si>
  <si>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</si>
  <si>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</si>
  <si>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</si>
  <si>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</si>
  <si>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</si>
  <si>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</si>
  <si>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</si>
  <si>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</si>
  <si>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</si>
  <si>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</si>
  <si>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</si>
  <si>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</si>
  <si>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</si>
  <si>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</si>
  <si>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</si>
  <si>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</si>
  <si>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</si>
  <si>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</si>
  <si>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</si>
  <si>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</si>
  <si>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</si>
  <si>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</si>
  <si>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</si>
  <si>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</si>
  <si>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</si>
  <si>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</si>
  <si>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</si>
  <si>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</si>
  <si>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</si>
  <si>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</si>
  <si>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</si>
  <si>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</si>
  <si>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</si>
  <si>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</si>
  <si>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</si>
  <si>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</si>
  <si>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</si>
  <si>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</si>
  <si>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</si>
  <si>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</si>
  <si>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</si>
  <si>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</si>
  <si>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</si>
  <si>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</si>
  <si>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</si>
  <si>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</si>
  <si>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</si>
  <si>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</si>
  <si>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</si>
  <si>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</si>
  <si>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</si>
  <si>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</si>
  <si>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</si>
  <si>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</si>
  <si>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</si>
  <si>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</si>
  <si>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</si>
  <si>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</si>
  <si>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</si>
  <si>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</si>
  <si>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</si>
  <si>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</si>
  <si>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</si>
  <si>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</si>
  <si>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</si>
  <si>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</si>
  <si>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</si>
  <si>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</si>
  <si>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</si>
  <si>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</si>
  <si>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</si>
  <si>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</si>
  <si>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</si>
  <si>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</si>
  <si>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</si>
  <si>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</si>
  <si>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</si>
  <si>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</si>
  <si>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</si>
  <si>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</si>
  <si>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</si>
  <si>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</si>
  <si>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</si>
  <si>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</si>
  <si>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</si>
  <si>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</si>
  <si>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</si>
  <si>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</si>
  <si>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</si>
  <si>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</si>
  <si>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</si>
  <si>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</si>
  <si>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</si>
  <si>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</si>
  <si>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</si>
  <si>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</si>
  <si>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</si>
  <si>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</si>
  <si>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</si>
  <si>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</si>
  <si>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</si>
  <si>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</si>
  <si>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</si>
  <si>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</si>
  <si>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</si>
  <si>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</si>
  <si>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</si>
  <si>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</si>
  <si>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</si>
  <si>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</si>
  <si>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</si>
  <si>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</si>
  <si>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</si>
  <si>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</si>
  <si>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</si>
  <si>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</si>
  <si>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</si>
  <si>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</si>
  <si>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</si>
  <si>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</si>
  <si>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</si>
  <si>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</si>
  <si>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</si>
  <si>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</si>
  <si>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</si>
  <si>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</si>
  <si>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</si>
  <si>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</si>
  <si>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</si>
  <si>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</si>
  <si>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</si>
  <si>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</si>
  <si>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</si>
  <si>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</si>
  <si>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</si>
  <si>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</si>
  <si>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</si>
  <si>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</si>
  <si>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</si>
  <si>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</si>
  <si>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</si>
  <si>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</si>
  <si>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</si>
  <si>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</si>
  <si>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</si>
  <si>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</si>
  <si>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</si>
  <si>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</si>
  <si>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</si>
  <si>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</si>
  <si>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</si>
  <si>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</si>
  <si>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</si>
  <si>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</si>
  <si>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</si>
  <si>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</si>
  <si>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</si>
  <si>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</si>
  <si>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</si>
  <si>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</si>
  <si>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</si>
  <si>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</si>
  <si>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</si>
  <si>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</si>
  <si>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</si>
  <si>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</si>
  <si>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</si>
  <si>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</si>
  <si>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</si>
  <si>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</si>
  <si>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</si>
  <si>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</si>
  <si>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</si>
  <si>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</si>
  <si>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</si>
  <si>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</si>
  <si>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</si>
  <si>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</si>
  <si>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</si>
  <si>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</si>
  <si>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</si>
  <si>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</si>
  <si>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</si>
  <si>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</si>
  <si>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</si>
  <si>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</si>
  <si>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</si>
  <si>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</si>
  <si>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</si>
  <si>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</si>
  <si>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</si>
  <si>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</si>
  <si>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</si>
  <si>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</si>
  <si>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</si>
  <si>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</si>
  <si>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</si>
  <si>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</si>
  <si>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</si>
  <si>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</si>
  <si>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</si>
  <si>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</si>
  <si>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</si>
  <si>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</si>
  <si>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</si>
  <si>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</si>
  <si>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</si>
  <si>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</si>
  <si>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</si>
  <si>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</si>
  <si>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</si>
  <si>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</si>
  <si>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</si>
  <si>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</si>
  <si>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</si>
  <si>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</si>
  <si>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</si>
  <si>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</si>
  <si>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</si>
  <si>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</si>
  <si>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</si>
  <si>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</si>
  <si>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</si>
  <si>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</si>
  <si>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</si>
  <si>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</si>
  <si>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</si>
  <si>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</si>
  <si>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</si>
  <si>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</si>
  <si>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</si>
  <si>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</si>
  <si>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</si>
  <si>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</si>
  <si>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</si>
  <si>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</si>
  <si>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</si>
  <si>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</si>
  <si>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</si>
  <si>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</si>
  <si>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</si>
  <si>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</si>
  <si>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</si>
  <si>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</si>
  <si>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</si>
  <si>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</si>
  <si>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</si>
  <si>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</si>
  <si>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</si>
  <si>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</si>
  <si>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</si>
  <si>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</si>
  <si>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</si>
  <si>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</si>
  <si>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</si>
  <si>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</si>
  <si>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</si>
  <si>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</si>
  <si>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</si>
  <si>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</si>
  <si>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</si>
  <si>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</si>
  <si>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</si>
  <si>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</si>
  <si>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</si>
  <si>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</si>
  <si>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</si>
  <si>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</si>
  <si>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</si>
  <si>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</si>
  <si>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</si>
  <si>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</si>
  <si>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</si>
  <si>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</si>
  <si>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</si>
  <si>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</si>
  <si>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</si>
  <si>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</si>
  <si>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</si>
  <si>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</si>
  <si>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</si>
  <si>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</si>
  <si>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</si>
  <si>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</si>
  <si>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</si>
  <si>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</si>
  <si>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</si>
  <si>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</si>
  <si>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</si>
  <si>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</si>
  <si>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</si>
  <si>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</si>
  <si>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</si>
  <si>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</si>
  <si>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</si>
  <si>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</si>
  <si>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</si>
  <si>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</si>
  <si>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</si>
  <si>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</si>
  <si>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</si>
  <si>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</si>
  <si>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</si>
  <si>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</si>
  <si>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</si>
  <si>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</si>
  <si>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</si>
  <si>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</si>
  <si>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</si>
  <si>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</si>
  <si>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</si>
  <si>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</si>
  <si>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</si>
  <si>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</si>
  <si>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</si>
  <si>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</si>
  <si>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</si>
  <si>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</si>
  <si>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</si>
  <si>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</si>
  <si>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</si>
  <si>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</si>
  <si>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</si>
  <si>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</si>
  <si>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</si>
  <si>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</si>
  <si>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</si>
  <si>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</si>
  <si>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</si>
  <si>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</si>
  <si>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</si>
  <si>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</si>
  <si>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</si>
  <si>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</si>
  <si>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</si>
  <si>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</si>
  <si>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</si>
  <si>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</si>
  <si>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</si>
  <si>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</si>
  <si>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</si>
  <si>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</si>
  <si>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</si>
  <si>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</si>
  <si>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</si>
  <si>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</si>
  <si>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</si>
  <si>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</si>
  <si>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</si>
  <si>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</si>
  <si>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</si>
  <si>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</si>
  <si>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</si>
  <si>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</si>
  <si>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</si>
  <si>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</si>
  <si>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</si>
  <si>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</si>
  <si>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</si>
  <si>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</si>
  <si>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</si>
  <si>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</si>
  <si>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</si>
  <si>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</si>
  <si>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</si>
  <si>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</si>
  <si>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</si>
  <si>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</si>
  <si>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</si>
  <si>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</si>
  <si>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</si>
  <si>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</si>
  <si>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</si>
  <si>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</si>
  <si>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</si>
  <si>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</si>
  <si>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</si>
  <si>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</si>
  <si>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</si>
  <si>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</si>
  <si>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</si>
  <si>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скатная</t>
  </si>
  <si>
    <t>штукатурка побелка замена окон и дверей</t>
  </si>
  <si>
    <t>металлическая</t>
  </si>
  <si>
    <t>714 м2</t>
  </si>
  <si>
    <t>048-201/10-1477</t>
  </si>
  <si>
    <t>05-48-0000-33-16</t>
  </si>
  <si>
    <t>Советская</t>
  </si>
  <si>
    <t>29</t>
  </si>
  <si>
    <t>23.03.1995</t>
  </si>
  <si>
    <t>1976</t>
  </si>
  <si>
    <t>225</t>
  </si>
  <si>
    <t>90</t>
  </si>
  <si>
    <t>90    3932,8</t>
  </si>
  <si>
    <t>83 кв. 3627,6м2</t>
  </si>
  <si>
    <t>7 кв. 305.2м2</t>
  </si>
  <si>
    <t>1128 м2</t>
  </si>
  <si>
    <t xml:space="preserve">замена кровли на металлическую </t>
  </si>
  <si>
    <t>1342 м2.</t>
  </si>
  <si>
    <t>необходим ремонт засыпка и стяжка цементным раствором</t>
  </si>
  <si>
    <t>89</t>
  </si>
  <si>
    <t>Расулов     Р М</t>
  </si>
  <si>
    <t>88</t>
  </si>
  <si>
    <t>87</t>
  </si>
  <si>
    <t>Асельдерева Р М</t>
  </si>
  <si>
    <t>86</t>
  </si>
  <si>
    <t>85</t>
  </si>
  <si>
    <t>Ахмедов К.И.</t>
  </si>
  <si>
    <t>84</t>
  </si>
  <si>
    <t>83</t>
  </si>
  <si>
    <t>82</t>
  </si>
  <si>
    <t>81</t>
  </si>
  <si>
    <t>Гончарова О И</t>
  </si>
  <si>
    <t>80</t>
  </si>
  <si>
    <t>79</t>
  </si>
  <si>
    <t>78</t>
  </si>
  <si>
    <t>77</t>
  </si>
  <si>
    <t>76</t>
  </si>
  <si>
    <t>Агаева М А</t>
  </si>
  <si>
    <t>75</t>
  </si>
  <si>
    <t>74</t>
  </si>
  <si>
    <t>73</t>
  </si>
  <si>
    <t>72</t>
  </si>
  <si>
    <t>Хизриева Р.А.</t>
  </si>
  <si>
    <t>71</t>
  </si>
  <si>
    <t>70</t>
  </si>
  <si>
    <t>69</t>
  </si>
  <si>
    <t>Мамедшахова Т Н</t>
  </si>
  <si>
    <t>68</t>
  </si>
  <si>
    <t>67</t>
  </si>
  <si>
    <t>Битюцкая  Марина Николаевна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</si>
  <si>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</si>
  <si>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</si>
  <si>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</si>
  <si>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</si>
  <si>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</si>
  <si>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</si>
  <si>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</si>
  <si>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</si>
  <si>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</si>
  <si>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Рагимов  Д К</t>
  </si>
  <si>
    <t>57</t>
  </si>
  <si>
    <t>56</t>
  </si>
  <si>
    <t>55</t>
  </si>
  <si>
    <t>54</t>
  </si>
  <si>
    <t>Яхьяева С.Х</t>
  </si>
  <si>
    <t>53</t>
  </si>
  <si>
    <t>52</t>
  </si>
  <si>
    <t>51</t>
  </si>
  <si>
    <t>50</t>
  </si>
  <si>
    <t>49</t>
  </si>
  <si>
    <t>48</t>
  </si>
  <si>
    <t>47</t>
  </si>
  <si>
    <t>Курбанова  Х Г</t>
  </si>
  <si>
    <t>46</t>
  </si>
  <si>
    <t>Нурова Джигад Г</t>
  </si>
  <si>
    <t>45</t>
  </si>
  <si>
    <t>44</t>
  </si>
  <si>
    <t>43</t>
  </si>
  <si>
    <t>42</t>
  </si>
  <si>
    <t>41</t>
  </si>
  <si>
    <t>40</t>
  </si>
  <si>
    <t>Баширова И Г</t>
  </si>
  <si>
    <t>39</t>
  </si>
  <si>
    <t>38</t>
  </si>
  <si>
    <t>37А</t>
  </si>
  <si>
    <t>36</t>
  </si>
  <si>
    <t>35</t>
  </si>
  <si>
    <t>34</t>
  </si>
  <si>
    <t>33</t>
  </si>
  <si>
    <t>32</t>
  </si>
  <si>
    <t>31</t>
  </si>
  <si>
    <t>30</t>
  </si>
  <si>
    <t>28</t>
  </si>
  <si>
    <t>Чупалова С Г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</si>
  <si>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</si>
  <si>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</si>
  <si>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</si>
  <si>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</si>
  <si>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</si>
  <si>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</si>
  <si>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</si>
  <si>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</si>
  <si>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</si>
  <si>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Мусанипова  Раисат А</t>
  </si>
  <si>
    <t>18</t>
  </si>
  <si>
    <t>Бондаренко  А М</t>
  </si>
  <si>
    <t>17</t>
  </si>
  <si>
    <t>16</t>
  </si>
  <si>
    <t>15</t>
  </si>
  <si>
    <t>14</t>
  </si>
  <si>
    <t>13</t>
  </si>
  <si>
    <t>жилое</t>
  </si>
  <si>
    <t>1</t>
  </si>
  <si>
    <t>94</t>
  </si>
  <si>
    <t>667800b4-3b8c-4a3b-a66a-740b98be0861</t>
  </si>
  <si>
    <t>2028г.</t>
  </si>
  <si>
    <t>402</t>
  </si>
  <si>
    <t xml:space="preserve">С </t>
  </si>
  <si>
    <t>Газиева П.А</t>
  </si>
  <si>
    <t>Салиева М.Т.</t>
  </si>
  <si>
    <t>Магомедова Л.Т.</t>
  </si>
  <si>
    <t>Казанкова Т.Р.</t>
  </si>
  <si>
    <t>Сайдуева Х.Ю</t>
  </si>
  <si>
    <t>Калишев П.Т.</t>
  </si>
  <si>
    <t>Цахаева В.И.</t>
  </si>
  <si>
    <t>Чимаев М.М.</t>
  </si>
  <si>
    <t>Самедова В.Т.</t>
  </si>
  <si>
    <t>Гашимов К.У</t>
  </si>
  <si>
    <t>Каинбеков П Р</t>
  </si>
  <si>
    <t>Магомедов М Д</t>
  </si>
  <si>
    <t>Бутаева Ш Ю</t>
  </si>
  <si>
    <t>Исмаилов В.Ю.</t>
  </si>
  <si>
    <t>Молоканов Н Г</t>
  </si>
  <si>
    <t>Абдуева Г И</t>
  </si>
  <si>
    <t>Найденов Т Ю</t>
  </si>
  <si>
    <t>Гаджиахмедов ММ</t>
  </si>
  <si>
    <t>Мкртычян АР</t>
  </si>
  <si>
    <t>Жогина И.Ю.</t>
  </si>
  <si>
    <t>Багомедова Р И</t>
  </si>
  <si>
    <t>Абдулаева П.Т.</t>
  </si>
  <si>
    <t>Гасанова И.Т.</t>
  </si>
  <si>
    <t>Кайхусруева ГЖ</t>
  </si>
  <si>
    <t>Бегова АА</t>
  </si>
  <si>
    <t>Юсуфов М.С.</t>
  </si>
  <si>
    <t>Иммаев И.Ю</t>
  </si>
  <si>
    <t>Усманова В.Б.</t>
  </si>
  <si>
    <t>Ахмедова Г.Г.</t>
  </si>
  <si>
    <t>Гасанова Ш.Б</t>
  </si>
  <si>
    <t>Фурманов В.Ю</t>
  </si>
  <si>
    <t>Вишнякова Г.Н</t>
  </si>
  <si>
    <t>Кривенкова А.А</t>
  </si>
  <si>
    <t>Тарланова Л.Д</t>
  </si>
  <si>
    <t>Гасанова П.Д</t>
  </si>
  <si>
    <t>Гаджиева КМ</t>
  </si>
  <si>
    <t>Султанов М.М</t>
  </si>
  <si>
    <t>Ковпак Л.М</t>
  </si>
  <si>
    <t>Ильясова Ф.К</t>
  </si>
  <si>
    <t>Рабаданов А.Г</t>
  </si>
  <si>
    <t>Рамазанов М.Д.</t>
  </si>
  <si>
    <t>Акбиев Р.Д</t>
  </si>
  <si>
    <t>Акбиев  АД</t>
  </si>
  <si>
    <t>Акбиев С.Р</t>
  </si>
  <si>
    <t>Куруглиев М.Ю.</t>
  </si>
  <si>
    <t>Якубов М.Ш</t>
  </si>
  <si>
    <t>Адамова Р.И.</t>
  </si>
  <si>
    <t>Дагларов Ф.З</t>
  </si>
  <si>
    <t>Вартанян Л.Д</t>
  </si>
  <si>
    <t>Куроглиев М Д</t>
  </si>
  <si>
    <t>Кусаева Н.О.</t>
  </si>
  <si>
    <t>Тагиров М.Т.</t>
  </si>
  <si>
    <t>Идрисова Х.М</t>
  </si>
  <si>
    <t>Алиева Л.И.</t>
  </si>
  <si>
    <t>АлиеваТ.О</t>
  </si>
  <si>
    <t>Исламов М.И.</t>
  </si>
  <si>
    <t>Вагабова Н.Л</t>
  </si>
  <si>
    <t>Аникова Н Г</t>
  </si>
  <si>
    <t>Дадаева В.Ж</t>
  </si>
  <si>
    <t>Ярохмедов К.Ш</t>
  </si>
  <si>
    <t>Абаева П.З</t>
  </si>
  <si>
    <t>Сулейманов М К</t>
  </si>
  <si>
    <t>Магомедова М.М</t>
  </si>
  <si>
    <t>Адамов Р.Г</t>
  </si>
  <si>
    <t>Эскендаров Х.Ю.</t>
  </si>
  <si>
    <t>Гасанова Н.Н</t>
  </si>
  <si>
    <t>Карибова М З</t>
  </si>
  <si>
    <t>Павлуев У К</t>
  </si>
  <si>
    <t>Павличенко С.Ю</t>
  </si>
  <si>
    <t>Казибекова П.Б</t>
  </si>
  <si>
    <t>Латипова Е.Г</t>
  </si>
  <si>
    <t>Хаирова П.И</t>
  </si>
  <si>
    <t xml:space="preserve">необходимо замена труб отопления </t>
  </si>
  <si>
    <t xml:space="preserve">Шахбанов Ибрагим Зубайруевич 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</si>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</sst>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34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732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626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730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734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726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731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3932.8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2">
        <v>426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/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1128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1128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1128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 t="s">
        <v>566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40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9" zoomScale="120" zoomScaleNormal="120" workbookViewId="0">
      <selection activeCell="C93" sqref="C93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730</v>
      </c>
      <c r="B4" s="125" t="s">
        <v>729</v>
      </c>
      <c r="C4" s="130" t="s">
        <v>736</v>
      </c>
      <c r="D4" s="125">
        <v>38.5</v>
      </c>
      <c r="E4" s="125">
        <v>24.000000000000004</v>
      </c>
    </row>
    <row r="5" spans="1:5">
      <c r="A5" s="125" t="s">
        <v>192</v>
      </c>
      <c r="B5" s="125" t="s">
        <v>729</v>
      </c>
      <c r="C5" s="130" t="s">
        <v>737</v>
      </c>
      <c r="D5" s="125">
        <v>36.300000000000004</v>
      </c>
      <c r="E5" s="125">
        <v>24.000000000000004</v>
      </c>
    </row>
    <row r="6" spans="1:5">
      <c r="A6" s="125" t="s">
        <v>204</v>
      </c>
      <c r="B6" s="125" t="s">
        <v>729</v>
      </c>
      <c r="C6" s="130" t="s">
        <v>738</v>
      </c>
      <c r="D6" s="125">
        <v>59.000000000000007</v>
      </c>
      <c r="E6" s="125">
        <v>43.400000000000006</v>
      </c>
    </row>
    <row r="7" spans="1:5">
      <c r="A7" s="125" t="s">
        <v>13</v>
      </c>
      <c r="B7" s="125" t="s">
        <v>729</v>
      </c>
      <c r="C7" s="130" t="s">
        <v>739</v>
      </c>
      <c r="D7" s="125">
        <v>38.900000000000006</v>
      </c>
      <c r="E7" s="125">
        <v>24.3</v>
      </c>
    </row>
    <row r="8" spans="1:5">
      <c r="A8" s="125" t="s">
        <v>16</v>
      </c>
      <c r="B8" s="125" t="s">
        <v>729</v>
      </c>
      <c r="C8" s="130" t="s">
        <v>740</v>
      </c>
      <c r="D8" s="125">
        <v>36.700000000000003</v>
      </c>
      <c r="E8" s="125">
        <v>24.500000000000004</v>
      </c>
    </row>
    <row r="9" spans="1:5">
      <c r="A9" s="125" t="s">
        <v>19</v>
      </c>
      <c r="B9" s="125" t="s">
        <v>729</v>
      </c>
      <c r="C9" s="130" t="s">
        <v>741</v>
      </c>
      <c r="D9" s="125">
        <v>59.1</v>
      </c>
      <c r="E9" s="125">
        <v>42.7</v>
      </c>
    </row>
    <row r="10" spans="1:5">
      <c r="A10" s="125" t="s">
        <v>22</v>
      </c>
      <c r="B10" s="125" t="s">
        <v>729</v>
      </c>
      <c r="C10" s="130" t="s">
        <v>738</v>
      </c>
      <c r="D10" s="125">
        <v>37.800000000000004</v>
      </c>
      <c r="E10" s="125">
        <v>23.700000000000003</v>
      </c>
    </row>
    <row r="11" spans="1:5">
      <c r="A11" s="124" t="s">
        <v>237</v>
      </c>
      <c r="B11" s="125" t="s">
        <v>729</v>
      </c>
      <c r="C11" s="131" t="s">
        <v>742</v>
      </c>
      <c r="D11" s="124">
        <v>35.300000000000004</v>
      </c>
      <c r="E11" s="124">
        <v>24.3</v>
      </c>
    </row>
    <row r="12" spans="1:5">
      <c r="A12" s="124" t="s">
        <v>243</v>
      </c>
      <c r="B12" s="125" t="s">
        <v>729</v>
      </c>
      <c r="C12" s="131" t="s">
        <v>743</v>
      </c>
      <c r="D12" s="124">
        <v>58.800000000000004</v>
      </c>
      <c r="E12" s="124">
        <v>41.7</v>
      </c>
    </row>
    <row r="13" spans="1:5">
      <c r="A13" s="124" t="s">
        <v>28</v>
      </c>
      <c r="B13" s="125" t="s">
        <v>729</v>
      </c>
      <c r="C13" s="131" t="s">
        <v>744</v>
      </c>
      <c r="D13" s="124">
        <v>38.300000000000004</v>
      </c>
      <c r="E13" s="124">
        <v>24.3</v>
      </c>
    </row>
    <row r="14" spans="1:5">
      <c r="A14" s="124" t="s">
        <v>309</v>
      </c>
      <c r="B14" s="125" t="s">
        <v>729</v>
      </c>
      <c r="C14" s="131" t="s">
        <v>745</v>
      </c>
      <c r="D14" s="124">
        <v>37.200000000000003</v>
      </c>
      <c r="E14" s="124">
        <v>24.400000000000002</v>
      </c>
    </row>
    <row r="15" spans="1:5">
      <c r="A15" s="124" t="s">
        <v>310</v>
      </c>
      <c r="B15" s="125" t="s">
        <v>729</v>
      </c>
      <c r="C15" s="131" t="s">
        <v>746</v>
      </c>
      <c r="D15" s="124">
        <v>59.900000000000006</v>
      </c>
      <c r="E15" s="124">
        <v>42</v>
      </c>
    </row>
    <row r="16" spans="1:5">
      <c r="A16" s="124" t="s">
        <v>728</v>
      </c>
      <c r="B16" s="125" t="s">
        <v>729</v>
      </c>
      <c r="C16" s="131" t="s">
        <v>747</v>
      </c>
      <c r="D16" s="124">
        <v>38.400000000000006</v>
      </c>
      <c r="E16" s="124">
        <v>23.6</v>
      </c>
    </row>
    <row r="17" spans="1:5">
      <c r="A17" s="124" t="s">
        <v>727</v>
      </c>
      <c r="B17" s="125" t="s">
        <v>729</v>
      </c>
      <c r="C17" s="131" t="s">
        <v>748</v>
      </c>
      <c r="D17" s="124">
        <v>36.1</v>
      </c>
      <c r="E17" s="124">
        <v>23.700000000000003</v>
      </c>
    </row>
    <row r="18" spans="1:5">
      <c r="A18" s="124" t="s">
        <v>726</v>
      </c>
      <c r="B18" s="125" t="s">
        <v>729</v>
      </c>
      <c r="C18" s="131" t="s">
        <v>749</v>
      </c>
      <c r="D18" s="124">
        <v>58.900000000000006</v>
      </c>
      <c r="E18" s="124">
        <v>43.400000000000006</v>
      </c>
    </row>
    <row r="19" spans="1:5">
      <c r="A19" s="124" t="s">
        <v>725</v>
      </c>
      <c r="B19" s="125" t="s">
        <v>729</v>
      </c>
      <c r="C19" s="131" t="s">
        <v>750</v>
      </c>
      <c r="D19" s="124">
        <v>43.300000000000004</v>
      </c>
      <c r="E19" s="124">
        <v>29.000000000000004</v>
      </c>
    </row>
    <row r="20" spans="1:5">
      <c r="A20" s="124" t="s">
        <v>724</v>
      </c>
      <c r="B20" s="125" t="s">
        <v>729</v>
      </c>
      <c r="C20" s="124" t="s">
        <v>723</v>
      </c>
      <c r="D20" s="124">
        <v>27.3</v>
      </c>
      <c r="E20" s="124">
        <v>15.100000000000001</v>
      </c>
    </row>
    <row r="21" spans="1:5">
      <c r="A21" s="124" t="s">
        <v>722</v>
      </c>
      <c r="B21" s="125" t="s">
        <v>729</v>
      </c>
      <c r="C21" s="124" t="s">
        <v>721</v>
      </c>
      <c r="D21" s="124">
        <v>60.500000000000007</v>
      </c>
      <c r="E21" s="124">
        <v>44.1</v>
      </c>
    </row>
    <row r="22" spans="1:5">
      <c r="A22" s="124" t="s">
        <v>720</v>
      </c>
      <c r="B22" s="125" t="s">
        <v>729</v>
      </c>
      <c r="C22" s="131" t="s">
        <v>751</v>
      </c>
      <c r="D22" s="124">
        <v>44.800000000000004</v>
      </c>
      <c r="E22" s="124">
        <v>29.700000000000003</v>
      </c>
    </row>
    <row r="23" spans="1:5">
      <c r="A23" s="124" t="s">
        <v>719</v>
      </c>
      <c r="B23" s="125" t="s">
        <v>729</v>
      </c>
      <c r="C23" s="131" t="s">
        <v>752</v>
      </c>
      <c r="D23" s="124">
        <v>28.400000000000002</v>
      </c>
      <c r="E23" s="124">
        <v>16</v>
      </c>
    </row>
    <row r="24" spans="1:5">
      <c r="A24" s="124" t="s">
        <v>718</v>
      </c>
      <c r="B24" s="125" t="s">
        <v>729</v>
      </c>
      <c r="C24" s="131" t="s">
        <v>753</v>
      </c>
      <c r="D24" s="124">
        <v>60.800000000000004</v>
      </c>
      <c r="E24" s="124">
        <v>44.2</v>
      </c>
    </row>
    <row r="25" spans="1:5">
      <c r="A25" s="124" t="s">
        <v>717</v>
      </c>
      <c r="B25" s="125" t="s">
        <v>729</v>
      </c>
      <c r="C25" s="131" t="s">
        <v>754</v>
      </c>
      <c r="D25" s="124">
        <v>44.800000000000004</v>
      </c>
      <c r="E25" s="124">
        <v>29.700000000000003</v>
      </c>
    </row>
    <row r="26" spans="1:5">
      <c r="A26" s="124" t="s">
        <v>716</v>
      </c>
      <c r="B26" s="125" t="s">
        <v>729</v>
      </c>
      <c r="C26" s="131" t="s">
        <v>755</v>
      </c>
      <c r="D26" s="124">
        <v>26.700000000000003</v>
      </c>
      <c r="E26" s="124">
        <v>15.400000000000002</v>
      </c>
    </row>
    <row r="27" spans="1:5">
      <c r="A27" s="124" t="s">
        <v>715</v>
      </c>
      <c r="B27" s="125" t="s">
        <v>729</v>
      </c>
      <c r="C27" s="131" t="s">
        <v>756</v>
      </c>
      <c r="D27" s="124">
        <v>60.6</v>
      </c>
      <c r="E27" s="124">
        <v>44.400000000000006</v>
      </c>
    </row>
    <row r="28" spans="1:5">
      <c r="A28" s="124" t="s">
        <v>714</v>
      </c>
      <c r="B28" s="125" t="s">
        <v>729</v>
      </c>
      <c r="C28" s="131" t="s">
        <v>757</v>
      </c>
      <c r="D28" s="124">
        <v>43.1</v>
      </c>
      <c r="E28" s="124">
        <v>29.1</v>
      </c>
    </row>
    <row r="29" spans="1:5">
      <c r="A29" s="124" t="s">
        <v>713</v>
      </c>
      <c r="B29" s="125" t="s">
        <v>729</v>
      </c>
      <c r="C29" s="131" t="s">
        <v>758</v>
      </c>
      <c r="D29" s="124">
        <v>27.1</v>
      </c>
      <c r="E29" s="124">
        <v>15.000000000000002</v>
      </c>
    </row>
    <row r="30" spans="1:5">
      <c r="A30" s="124" t="s">
        <v>712</v>
      </c>
      <c r="B30" s="125" t="s">
        <v>729</v>
      </c>
      <c r="C30" s="124" t="s">
        <v>711</v>
      </c>
      <c r="D30" s="124">
        <v>60.400000000000006</v>
      </c>
      <c r="E30" s="124">
        <v>44.300000000000004</v>
      </c>
    </row>
    <row r="31" spans="1:5">
      <c r="A31" s="124" t="s">
        <v>710</v>
      </c>
      <c r="B31" s="125" t="s">
        <v>729</v>
      </c>
      <c r="C31" s="131" t="s">
        <v>759</v>
      </c>
      <c r="D31" s="124">
        <v>44.7</v>
      </c>
      <c r="E31" s="124">
        <v>30.000000000000004</v>
      </c>
    </row>
    <row r="32" spans="1:5">
      <c r="A32" s="124" t="s">
        <v>625</v>
      </c>
      <c r="B32" s="125" t="s">
        <v>729</v>
      </c>
      <c r="C32" s="131" t="s">
        <v>760</v>
      </c>
      <c r="D32" s="124">
        <v>28.400000000000002</v>
      </c>
      <c r="E32" s="124">
        <v>16</v>
      </c>
    </row>
    <row r="33" spans="1:5">
      <c r="A33" s="124" t="s">
        <v>709</v>
      </c>
      <c r="B33" s="125" t="s">
        <v>729</v>
      </c>
      <c r="C33" s="131" t="s">
        <v>761</v>
      </c>
      <c r="D33" s="124">
        <v>60.7</v>
      </c>
      <c r="E33" s="124">
        <v>44.400000000000006</v>
      </c>
    </row>
    <row r="34" spans="1:5">
      <c r="A34" s="124" t="s">
        <v>708</v>
      </c>
      <c r="B34" s="125" t="s">
        <v>729</v>
      </c>
      <c r="C34" s="131" t="s">
        <v>762</v>
      </c>
      <c r="D34" s="124">
        <v>42</v>
      </c>
      <c r="E34" s="124">
        <v>29.1</v>
      </c>
    </row>
    <row r="35" spans="1:5">
      <c r="A35" s="124" t="s">
        <v>707</v>
      </c>
      <c r="B35" s="125" t="s">
        <v>729</v>
      </c>
      <c r="C35" s="131" t="s">
        <v>763</v>
      </c>
      <c r="D35" s="124">
        <v>27.700000000000003</v>
      </c>
      <c r="E35" s="124">
        <v>15.8</v>
      </c>
    </row>
    <row r="36" spans="1:5">
      <c r="A36" s="124" t="s">
        <v>706</v>
      </c>
      <c r="B36" s="125" t="s">
        <v>729</v>
      </c>
      <c r="C36" s="131" t="s">
        <v>764</v>
      </c>
      <c r="D36" s="124">
        <v>59.400000000000006</v>
      </c>
      <c r="E36" s="124">
        <v>43.7</v>
      </c>
    </row>
    <row r="37" spans="1:5">
      <c r="A37" s="124" t="s">
        <v>705</v>
      </c>
      <c r="B37" s="125" t="s">
        <v>729</v>
      </c>
      <c r="C37" s="131" t="s">
        <v>765</v>
      </c>
      <c r="D37" s="124">
        <v>42.300000000000004</v>
      </c>
      <c r="E37" s="124">
        <v>29.3</v>
      </c>
    </row>
    <row r="38" spans="1:5">
      <c r="A38" s="124" t="s">
        <v>704</v>
      </c>
      <c r="B38" s="125" t="s">
        <v>729</v>
      </c>
      <c r="C38" s="131" t="s">
        <v>766</v>
      </c>
      <c r="D38" s="124">
        <v>27.700000000000003</v>
      </c>
      <c r="E38" s="124">
        <v>15.8</v>
      </c>
    </row>
    <row r="39" spans="1:5">
      <c r="A39" s="124" t="s">
        <v>703</v>
      </c>
      <c r="B39" s="125" t="s">
        <v>729</v>
      </c>
      <c r="C39" s="131" t="s">
        <v>767</v>
      </c>
      <c r="D39" s="124">
        <v>59.900000000000006</v>
      </c>
      <c r="E39" s="124">
        <v>43.400000000000006</v>
      </c>
    </row>
    <row r="40" spans="1:5">
      <c r="A40" s="124" t="s">
        <v>702</v>
      </c>
      <c r="B40" s="125" t="s">
        <v>729</v>
      </c>
      <c r="C40" s="131" t="s">
        <v>768</v>
      </c>
      <c r="D40" s="124">
        <v>42.300000000000004</v>
      </c>
      <c r="E40" s="124">
        <v>15.3</v>
      </c>
    </row>
    <row r="41" spans="1:5">
      <c r="A41" s="124" t="s">
        <v>701</v>
      </c>
      <c r="B41" s="125" t="s">
        <v>729</v>
      </c>
      <c r="C41" s="131" t="s">
        <v>769</v>
      </c>
      <c r="D41" s="124">
        <v>27.200000000000003</v>
      </c>
      <c r="E41" s="124">
        <v>15.8</v>
      </c>
    </row>
    <row r="42" spans="1:5">
      <c r="A42" s="124" t="s">
        <v>700</v>
      </c>
      <c r="B42" s="125" t="s">
        <v>729</v>
      </c>
      <c r="C42" s="124" t="s">
        <v>699</v>
      </c>
      <c r="D42" s="124">
        <v>60.000000000000007</v>
      </c>
      <c r="E42" s="124">
        <v>44.400000000000006</v>
      </c>
    </row>
    <row r="43" spans="1:5">
      <c r="A43" s="124" t="s">
        <v>698</v>
      </c>
      <c r="B43" s="125" t="s">
        <v>729</v>
      </c>
      <c r="C43" s="131" t="s">
        <v>770</v>
      </c>
      <c r="D43" s="124">
        <v>41.800000000000004</v>
      </c>
      <c r="E43" s="124">
        <v>29.000000000000004</v>
      </c>
    </row>
    <row r="44" spans="1:5">
      <c r="A44" s="124" t="s">
        <v>697</v>
      </c>
      <c r="B44" s="125" t="s">
        <v>729</v>
      </c>
      <c r="C44" s="131" t="s">
        <v>771</v>
      </c>
      <c r="D44" s="124">
        <v>26.700000000000003</v>
      </c>
      <c r="E44" s="124">
        <v>15.8</v>
      </c>
    </row>
    <row r="45" spans="1:5">
      <c r="A45" s="124" t="s">
        <v>696</v>
      </c>
      <c r="B45" s="125" t="s">
        <v>729</v>
      </c>
      <c r="C45" s="131" t="s">
        <v>772</v>
      </c>
      <c r="D45" s="124">
        <v>58.800000000000004</v>
      </c>
      <c r="E45" s="124">
        <v>43.500000000000007</v>
      </c>
    </row>
    <row r="46" spans="1:5">
      <c r="A46" s="124" t="s">
        <v>695</v>
      </c>
      <c r="B46" s="125" t="s">
        <v>729</v>
      </c>
      <c r="C46" s="131" t="s">
        <v>773</v>
      </c>
      <c r="D46" s="124">
        <v>41.7</v>
      </c>
      <c r="E46" s="124">
        <v>29.000000000000004</v>
      </c>
    </row>
    <row r="47" spans="1:5">
      <c r="A47" s="124" t="s">
        <v>694</v>
      </c>
      <c r="B47" s="125" t="s">
        <v>729</v>
      </c>
      <c r="C47" s="131" t="s">
        <v>738</v>
      </c>
      <c r="D47" s="124">
        <v>26.900000000000002</v>
      </c>
      <c r="E47" s="124">
        <v>15.600000000000001</v>
      </c>
    </row>
    <row r="48" spans="1:5">
      <c r="A48" s="124" t="s">
        <v>693</v>
      </c>
      <c r="B48" s="125" t="s">
        <v>729</v>
      </c>
      <c r="C48" s="124" t="s">
        <v>692</v>
      </c>
      <c r="D48" s="124">
        <v>60.1</v>
      </c>
      <c r="E48" s="124">
        <v>44.300000000000004</v>
      </c>
    </row>
    <row r="49" spans="1:5">
      <c r="A49" s="124" t="s">
        <v>691</v>
      </c>
      <c r="B49" s="125" t="s">
        <v>729</v>
      </c>
      <c r="C49" s="124" t="s">
        <v>690</v>
      </c>
      <c r="D49" s="124">
        <v>61.100000000000009</v>
      </c>
      <c r="E49" s="124">
        <v>43.300000000000004</v>
      </c>
    </row>
    <row r="50" spans="1:5">
      <c r="A50" s="124" t="s">
        <v>689</v>
      </c>
      <c r="B50" s="125" t="s">
        <v>729</v>
      </c>
      <c r="C50" s="131" t="s">
        <v>774</v>
      </c>
      <c r="D50" s="124">
        <v>29.000000000000004</v>
      </c>
      <c r="E50" s="124">
        <v>16.400000000000002</v>
      </c>
    </row>
    <row r="51" spans="1:5">
      <c r="A51" s="124" t="s">
        <v>688</v>
      </c>
      <c r="B51" s="125" t="s">
        <v>729</v>
      </c>
      <c r="C51" s="131" t="s">
        <v>775</v>
      </c>
      <c r="D51" s="124">
        <v>44.1</v>
      </c>
      <c r="E51" s="124">
        <v>30.000000000000004</v>
      </c>
    </row>
    <row r="52" spans="1:5">
      <c r="A52" s="124" t="s">
        <v>687</v>
      </c>
      <c r="B52" s="125" t="s">
        <v>729</v>
      </c>
      <c r="C52" s="131" t="s">
        <v>776</v>
      </c>
      <c r="D52" s="124">
        <v>59.300000000000004</v>
      </c>
      <c r="E52" s="124">
        <v>42.900000000000006</v>
      </c>
    </row>
    <row r="53" spans="1:5">
      <c r="A53" s="124" t="s">
        <v>686</v>
      </c>
      <c r="B53" s="125" t="s">
        <v>729</v>
      </c>
      <c r="C53" s="131" t="s">
        <v>777</v>
      </c>
      <c r="D53" s="124">
        <v>28.500000000000004</v>
      </c>
      <c r="E53" s="124">
        <v>16.100000000000001</v>
      </c>
    </row>
    <row r="54" spans="1:5">
      <c r="A54" s="124" t="s">
        <v>685</v>
      </c>
      <c r="B54" s="125" t="s">
        <v>729</v>
      </c>
      <c r="C54" s="131" t="s">
        <v>778</v>
      </c>
      <c r="D54" s="124">
        <v>44.1</v>
      </c>
      <c r="E54" s="124">
        <v>29.8</v>
      </c>
    </row>
    <row r="55" spans="1:5">
      <c r="A55" s="124" t="s">
        <v>684</v>
      </c>
      <c r="B55" s="125" t="s">
        <v>729</v>
      </c>
      <c r="C55" s="131" t="s">
        <v>779</v>
      </c>
      <c r="D55" s="124">
        <v>60.1</v>
      </c>
      <c r="E55" s="124">
        <v>43.300000000000004</v>
      </c>
    </row>
    <row r="56" spans="1:5">
      <c r="A56" s="124" t="s">
        <v>683</v>
      </c>
      <c r="B56" s="125" t="s">
        <v>729</v>
      </c>
      <c r="C56" s="124" t="s">
        <v>682</v>
      </c>
      <c r="D56" s="124">
        <v>28.6</v>
      </c>
      <c r="E56" s="124">
        <v>15.600000000000001</v>
      </c>
    </row>
    <row r="57" spans="1:5">
      <c r="A57" s="124" t="s">
        <v>681</v>
      </c>
      <c r="B57" s="125" t="s">
        <v>729</v>
      </c>
      <c r="C57" s="131" t="s">
        <v>780</v>
      </c>
      <c r="D57" s="124">
        <v>44.1</v>
      </c>
      <c r="E57" s="124">
        <v>29.8</v>
      </c>
    </row>
    <row r="58" spans="1:5">
      <c r="A58" s="124" t="s">
        <v>680</v>
      </c>
      <c r="B58" s="125" t="s">
        <v>729</v>
      </c>
      <c r="C58" s="131" t="s">
        <v>781</v>
      </c>
      <c r="D58" s="124">
        <v>60.2</v>
      </c>
      <c r="E58" s="124">
        <v>43.400000000000006</v>
      </c>
    </row>
    <row r="59" spans="1:5">
      <c r="A59" s="124" t="s">
        <v>679</v>
      </c>
      <c r="B59" s="125" t="s">
        <v>729</v>
      </c>
      <c r="C59" s="131" t="s">
        <v>782</v>
      </c>
      <c r="D59" s="124">
        <v>26.700000000000003</v>
      </c>
      <c r="E59" s="124">
        <v>15.3</v>
      </c>
    </row>
    <row r="60" spans="1:5">
      <c r="A60" s="124" t="s">
        <v>678</v>
      </c>
      <c r="B60" s="125" t="s">
        <v>729</v>
      </c>
      <c r="C60" s="124" t="s">
        <v>677</v>
      </c>
      <c r="D60" s="124">
        <v>43.2</v>
      </c>
      <c r="E60" s="124">
        <v>29.000000000000004</v>
      </c>
    </row>
    <row r="61" spans="1:5">
      <c r="A61" s="124" t="s">
        <v>676</v>
      </c>
      <c r="B61" s="125" t="s">
        <v>729</v>
      </c>
      <c r="C61" s="131" t="s">
        <v>783</v>
      </c>
      <c r="D61" s="124">
        <v>59.6</v>
      </c>
      <c r="E61" s="124">
        <v>43.7</v>
      </c>
    </row>
    <row r="62" spans="1:5">
      <c r="A62" s="124" t="s">
        <v>675</v>
      </c>
      <c r="B62" s="125" t="s">
        <v>729</v>
      </c>
      <c r="C62" s="131" t="s">
        <v>784</v>
      </c>
      <c r="D62" s="124">
        <v>27.400000000000002</v>
      </c>
      <c r="E62" s="124">
        <v>15.500000000000002</v>
      </c>
    </row>
    <row r="63" spans="1:5">
      <c r="A63" s="124" t="s">
        <v>674</v>
      </c>
      <c r="B63" s="125" t="s">
        <v>729</v>
      </c>
      <c r="C63" s="131" t="s">
        <v>785</v>
      </c>
      <c r="D63" s="124">
        <v>42.300000000000004</v>
      </c>
      <c r="E63" s="124">
        <v>28.6</v>
      </c>
    </row>
    <row r="64" spans="1:5">
      <c r="A64" s="124" t="s">
        <v>673</v>
      </c>
      <c r="B64" s="125" t="s">
        <v>729</v>
      </c>
      <c r="C64" s="131" t="s">
        <v>786</v>
      </c>
      <c r="D64" s="124">
        <v>61.900000000000006</v>
      </c>
      <c r="E64" s="124">
        <v>45.400000000000006</v>
      </c>
    </row>
    <row r="65" spans="1:5">
      <c r="A65" s="124" t="s">
        <v>672</v>
      </c>
      <c r="B65" s="125" t="s">
        <v>729</v>
      </c>
      <c r="C65" s="131" t="s">
        <v>787</v>
      </c>
      <c r="D65" s="124">
        <v>27.3</v>
      </c>
      <c r="E65" s="124">
        <v>15.500000000000002</v>
      </c>
    </row>
    <row r="66" spans="1:5">
      <c r="A66" s="124" t="s">
        <v>671</v>
      </c>
      <c r="B66" s="125" t="s">
        <v>729</v>
      </c>
      <c r="C66" s="131" t="s">
        <v>788</v>
      </c>
      <c r="D66" s="124">
        <v>41.900000000000006</v>
      </c>
      <c r="E66" s="124">
        <v>29.000000000000004</v>
      </c>
    </row>
    <row r="67" spans="1:5">
      <c r="A67" s="124" t="s">
        <v>670</v>
      </c>
      <c r="B67" s="125" t="s">
        <v>729</v>
      </c>
      <c r="C67" s="131" t="s">
        <v>789</v>
      </c>
      <c r="D67" s="124">
        <v>61.500000000000007</v>
      </c>
      <c r="E67" s="124">
        <v>44.1</v>
      </c>
    </row>
    <row r="68" spans="1:5">
      <c r="A68" s="124" t="s">
        <v>669</v>
      </c>
      <c r="B68" s="125" t="s">
        <v>729</v>
      </c>
      <c r="C68" s="131" t="s">
        <v>790</v>
      </c>
      <c r="D68" s="124">
        <v>27.000000000000004</v>
      </c>
      <c r="E68" s="124">
        <v>15.000000000000002</v>
      </c>
    </row>
    <row r="69" spans="1:5">
      <c r="A69" s="124" t="s">
        <v>668</v>
      </c>
      <c r="B69" s="125" t="s">
        <v>729</v>
      </c>
      <c r="C69" s="124" t="s">
        <v>667</v>
      </c>
      <c r="D69" s="124">
        <v>43.6</v>
      </c>
      <c r="E69" s="124">
        <v>28.6</v>
      </c>
    </row>
    <row r="70" spans="1:5">
      <c r="A70" s="124" t="s">
        <v>666</v>
      </c>
      <c r="B70" s="125" t="s">
        <v>729</v>
      </c>
      <c r="C70" s="131" t="s">
        <v>791</v>
      </c>
      <c r="D70" s="124">
        <v>59.7</v>
      </c>
      <c r="E70" s="124">
        <v>44.1</v>
      </c>
    </row>
    <row r="71" spans="1:5">
      <c r="A71" s="124" t="s">
        <v>665</v>
      </c>
      <c r="B71" s="125" t="s">
        <v>729</v>
      </c>
      <c r="C71" s="124" t="s">
        <v>664</v>
      </c>
      <c r="D71" s="124">
        <v>27.3</v>
      </c>
      <c r="E71" s="124">
        <v>15.500000000000002</v>
      </c>
    </row>
    <row r="72" spans="1:5">
      <c r="A72" s="124" t="s">
        <v>663</v>
      </c>
      <c r="B72" s="125" t="s">
        <v>729</v>
      </c>
      <c r="C72" s="131" t="s">
        <v>792</v>
      </c>
      <c r="D72" s="124">
        <v>42</v>
      </c>
      <c r="E72" s="124">
        <v>29.1</v>
      </c>
    </row>
    <row r="73" spans="1:5">
      <c r="A73" s="124" t="s">
        <v>662</v>
      </c>
      <c r="B73" s="125" t="s">
        <v>729</v>
      </c>
      <c r="C73" s="131" t="s">
        <v>793</v>
      </c>
      <c r="D73" s="124">
        <v>59.2</v>
      </c>
      <c r="E73" s="124">
        <v>43.2</v>
      </c>
    </row>
    <row r="74" spans="1:5">
      <c r="A74" s="124" t="s">
        <v>661</v>
      </c>
      <c r="B74" s="125" t="s">
        <v>729</v>
      </c>
      <c r="C74" s="124" t="s">
        <v>660</v>
      </c>
      <c r="D74" s="124">
        <v>28.200000000000003</v>
      </c>
      <c r="E74" s="124">
        <v>15.900000000000002</v>
      </c>
    </row>
    <row r="75" spans="1:5">
      <c r="A75" s="124" t="s">
        <v>659</v>
      </c>
      <c r="B75" s="125" t="s">
        <v>729</v>
      </c>
      <c r="C75" s="131" t="s">
        <v>794</v>
      </c>
      <c r="D75" s="124">
        <v>42.2</v>
      </c>
      <c r="E75" s="124">
        <v>29.200000000000003</v>
      </c>
    </row>
    <row r="76" spans="1:5">
      <c r="A76" s="124" t="s">
        <v>658</v>
      </c>
      <c r="B76" s="125" t="s">
        <v>729</v>
      </c>
      <c r="C76" s="131" t="s">
        <v>795</v>
      </c>
      <c r="D76" s="124">
        <v>60.000000000000007</v>
      </c>
      <c r="E76" s="124">
        <v>42.5</v>
      </c>
    </row>
    <row r="77" spans="1:5">
      <c r="A77" s="124" t="s">
        <v>657</v>
      </c>
      <c r="B77" s="125" t="s">
        <v>729</v>
      </c>
      <c r="C77" s="131" t="s">
        <v>796</v>
      </c>
      <c r="D77" s="124">
        <v>27.700000000000003</v>
      </c>
      <c r="E77" s="124">
        <v>15.8</v>
      </c>
    </row>
    <row r="78" spans="1:5">
      <c r="A78" s="124" t="s">
        <v>656</v>
      </c>
      <c r="B78" s="125" t="s">
        <v>729</v>
      </c>
      <c r="C78" s="124" t="s">
        <v>655</v>
      </c>
      <c r="D78" s="124">
        <v>42.400000000000006</v>
      </c>
      <c r="E78" s="124">
        <v>28.900000000000002</v>
      </c>
    </row>
    <row r="79" spans="1:5">
      <c r="A79" s="124" t="s">
        <v>654</v>
      </c>
      <c r="B79" s="125" t="s">
        <v>729</v>
      </c>
      <c r="C79" s="131" t="s">
        <v>797</v>
      </c>
      <c r="D79" s="124">
        <v>57.6</v>
      </c>
      <c r="E79" s="124">
        <v>43.1</v>
      </c>
    </row>
    <row r="80" spans="1:5">
      <c r="A80" s="124" t="s">
        <v>653</v>
      </c>
      <c r="B80" s="125" t="s">
        <v>729</v>
      </c>
      <c r="C80" s="131" t="s">
        <v>798</v>
      </c>
      <c r="D80" s="124">
        <v>36.800000000000004</v>
      </c>
      <c r="E80" s="124">
        <v>24.900000000000002</v>
      </c>
    </row>
    <row r="81" spans="1:5">
      <c r="A81" s="124" t="s">
        <v>652</v>
      </c>
      <c r="B81" s="125" t="s">
        <v>729</v>
      </c>
      <c r="C81" s="131" t="s">
        <v>799</v>
      </c>
      <c r="D81" s="124">
        <v>38.400000000000006</v>
      </c>
      <c r="E81" s="124">
        <v>23.6</v>
      </c>
    </row>
    <row r="82" spans="1:5">
      <c r="A82" s="124" t="s">
        <v>651</v>
      </c>
      <c r="B82" s="125" t="s">
        <v>729</v>
      </c>
      <c r="C82" s="131" t="s">
        <v>800</v>
      </c>
      <c r="D82" s="124">
        <v>59.400000000000006</v>
      </c>
      <c r="E82" s="124">
        <v>43.2</v>
      </c>
    </row>
    <row r="83" spans="1:5">
      <c r="A83" s="124" t="s">
        <v>650</v>
      </c>
      <c r="B83" s="125" t="s">
        <v>729</v>
      </c>
      <c r="C83" s="124" t="s">
        <v>649</v>
      </c>
      <c r="D83" s="124">
        <v>35.6</v>
      </c>
      <c r="E83" s="124">
        <v>24.1</v>
      </c>
    </row>
    <row r="84" spans="1:5">
      <c r="A84" s="124" t="s">
        <v>648</v>
      </c>
      <c r="B84" s="125" t="s">
        <v>729</v>
      </c>
      <c r="C84" s="131" t="s">
        <v>801</v>
      </c>
      <c r="D84" s="124">
        <v>37.400000000000006</v>
      </c>
      <c r="E84" s="124">
        <v>24.000000000000004</v>
      </c>
    </row>
    <row r="85" spans="1:5">
      <c r="A85" s="124" t="s">
        <v>647</v>
      </c>
      <c r="B85" s="125" t="s">
        <v>729</v>
      </c>
      <c r="C85" s="131" t="s">
        <v>802</v>
      </c>
      <c r="D85" s="124">
        <v>57.2</v>
      </c>
      <c r="E85" s="124">
        <v>42.800000000000004</v>
      </c>
    </row>
    <row r="86" spans="1:5">
      <c r="A86" s="124" t="s">
        <v>646</v>
      </c>
      <c r="B86" s="125" t="s">
        <v>729</v>
      </c>
      <c r="C86" s="131" t="s">
        <v>803</v>
      </c>
      <c r="D86" s="124">
        <v>35.800000000000004</v>
      </c>
      <c r="E86" s="124">
        <v>24.3</v>
      </c>
    </row>
    <row r="87" spans="1:5">
      <c r="A87" s="124" t="s">
        <v>645</v>
      </c>
      <c r="B87" s="125" t="s">
        <v>729</v>
      </c>
      <c r="C87" s="124" t="s">
        <v>644</v>
      </c>
      <c r="D87" s="124">
        <v>37.1</v>
      </c>
      <c r="E87" s="124">
        <v>23.700000000000003</v>
      </c>
    </row>
    <row r="88" spans="1:5">
      <c r="A88" s="124" t="s">
        <v>643</v>
      </c>
      <c r="B88" s="125" t="s">
        <v>729</v>
      </c>
      <c r="C88" s="131" t="s">
        <v>804</v>
      </c>
      <c r="D88" s="124">
        <v>59.400000000000006</v>
      </c>
      <c r="E88" s="124">
        <v>43.2</v>
      </c>
    </row>
    <row r="89" spans="1:5">
      <c r="A89" s="124" t="s">
        <v>642</v>
      </c>
      <c r="B89" s="125" t="s">
        <v>729</v>
      </c>
      <c r="C89" s="124" t="s">
        <v>641</v>
      </c>
      <c r="D89" s="124">
        <v>35.700000000000003</v>
      </c>
      <c r="E89" s="124">
        <v>24.000000000000004</v>
      </c>
    </row>
    <row r="90" spans="1:5">
      <c r="A90" s="124" t="s">
        <v>640</v>
      </c>
      <c r="B90" s="125" t="s">
        <v>729</v>
      </c>
      <c r="C90" s="131" t="s">
        <v>805</v>
      </c>
      <c r="D90" s="124">
        <v>37.1</v>
      </c>
      <c r="E90" s="124">
        <v>23.700000000000003</v>
      </c>
    </row>
    <row r="91" spans="1:5">
      <c r="A91" s="124" t="s">
        <v>639</v>
      </c>
      <c r="B91" s="125" t="s">
        <v>729</v>
      </c>
      <c r="C91" s="124" t="s">
        <v>638</v>
      </c>
      <c r="D91" s="124">
        <v>59.000000000000007</v>
      </c>
      <c r="E91" s="124">
        <v>43.400000000000006</v>
      </c>
    </row>
    <row r="92" spans="1:5">
      <c r="A92" s="124" t="s">
        <v>637</v>
      </c>
      <c r="B92" s="125" t="s">
        <v>729</v>
      </c>
      <c r="C92" s="131" t="s">
        <v>806</v>
      </c>
      <c r="D92" s="124">
        <v>36.1</v>
      </c>
      <c r="E92" s="124">
        <v>24.1</v>
      </c>
    </row>
    <row r="93" spans="1:5">
      <c r="A93" s="124" t="s">
        <v>629</v>
      </c>
      <c r="B93" s="125" t="s">
        <v>729</v>
      </c>
      <c r="C93" s="131" t="s">
        <v>807</v>
      </c>
      <c r="D93" s="124">
        <v>36.200000000000003</v>
      </c>
      <c r="E93" s="124">
        <v>23.200000000000003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633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620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634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635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2016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619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621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0.48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733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808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735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809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810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811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812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813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810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811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812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813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2025-03-14T11:39:33Z</dcterms:modified>
</cp:coreProperties>
</file>